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tatil HP\Dropbox\3. INFORMACION_GRANADA\PLAN RENDICION CUENTAS\"/>
    </mc:Choice>
  </mc:AlternateContent>
  <xr:revisionPtr revIDLastSave="0" documentId="13_ncr:1_{197051B5-62AE-404C-8417-C1B0CF6EF0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 rendición 2017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23" i="2" l="1"/>
</calcChain>
</file>

<file path=xl/sharedStrings.xml><?xml version="1.0" encoding="utf-8"?>
<sst xmlns="http://schemas.openxmlformats.org/spreadsheetml/2006/main" count="47" uniqueCount="42">
  <si>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</si>
  <si>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</si>
  <si>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</si>
  <si>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</si>
  <si>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</si>
  <si>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</si>
  <si>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</si>
  <si>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</si>
  <si>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</si>
  <si>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</si>
  <si>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</si>
  <si>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</si>
  <si>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Gerente</t>
  </si>
  <si>
    <t>Presentación de informe de gestión al Concejo Municipal.</t>
  </si>
  <si>
    <t>Difusión de información en carteleras.</t>
  </si>
  <si>
    <t>Publicación de información en la página web de la ESE.</t>
  </si>
  <si>
    <t>Presentación de informe de gestión en Asamblea de usuarios</t>
  </si>
  <si>
    <t>Audiencia pública de rendición de cuentas participativa</t>
  </si>
  <si>
    <t>Difusión de información en programa radial.</t>
  </si>
  <si>
    <t>Convocar a grupos organizados, representantes de usuarios y estamentos representativos para participar de la rendición de cuentas o proponer contenidos para la misma.</t>
  </si>
  <si>
    <t>ACTIVIDADADES DE RENDICIÓN</t>
  </si>
  <si>
    <t>ACTIVIDADES DE INFORMACIÓN</t>
  </si>
  <si>
    <t>ACTIVIDADES DE DIÁLOGO</t>
  </si>
  <si>
    <t>ACTIVIDADES PROPUESTAS</t>
  </si>
  <si>
    <t>ACTIVIDADES DE INCENTIVOS A LA PARTICIPACIÓN</t>
  </si>
  <si>
    <t>Socialización de información de la gestión en reunión de personal.</t>
  </si>
  <si>
    <t>Gerente y Subgerente Administrativo</t>
  </si>
  <si>
    <t>Subgerente Administrativo y líderes de procesos asignados a cada informe</t>
  </si>
  <si>
    <t>Subgerente Administrativo</t>
  </si>
  <si>
    <t>Enfermera Jefe - Responsables según cronograma de programas radiales</t>
  </si>
  <si>
    <t>PATRICIA ELENA PÉREZ PIEDRAHITA</t>
  </si>
  <si>
    <t>ACTIVIDADES REALIZADAS</t>
  </si>
  <si>
    <t>Preparación y Rendición de informes a organismos de vigilancia y control</t>
  </si>
  <si>
    <t>Administrador de la página web</t>
  </si>
  <si>
    <t>Enfermera Jefe (Atención al Usuario)</t>
  </si>
  <si>
    <t>VICTOR RAÚL HOYOS HOYOS</t>
  </si>
  <si>
    <t>PORCENTAJE DE CUMPLIMIENTO</t>
  </si>
  <si>
    <t xml:space="preserve">RESPONSALBLE </t>
  </si>
  <si>
    <r>
      <t xml:space="preserve">PROPÓSITO: </t>
    </r>
    <r>
      <rPr>
        <sz val="11"/>
        <rFont val="Arial"/>
        <family val="2"/>
      </rPr>
      <t xml:space="preserve">Procurar la transparencia de la gestión en la ESE Hospital Padre Clemente Giraldo mediante la aplicación de principios de Buen Gobierno, eficiencia, eficacia y transparencia, a través de las ejecución de acciones de Información, Diálogo e Incentivos, durante el año 2020.
</t>
    </r>
    <r>
      <rPr>
        <b/>
        <sz val="11"/>
        <rFont val="Arial"/>
        <family val="2"/>
      </rPr>
      <t xml:space="preserve">
PROPÓSITOS ESPECÍFICOS:</t>
    </r>
    <r>
      <rPr>
        <sz val="11"/>
        <rFont val="Arial"/>
        <family val="2"/>
      </rPr>
      <t xml:space="preserve">
* Mejorar los atributos de la información que se entrega a los ciudadanos.
* Fomentar el diálogo y la retroalimentación.
* Generar incentivos para rendir cuentas y pedir cuentas.
</t>
    </r>
  </si>
  <si>
    <t>Elaboración de informes de gestión de la vigencia 2019</t>
  </si>
  <si>
    <t>Elaboración de presentaciones sobre la gestión de la vigencia 2019</t>
  </si>
  <si>
    <t>E.S.E. HOSPITAL PADRE CLEMENTE GIRALDO
PLAN DE RENDICIÓN DE CUENTAS VIGENCIA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</si>
</sst>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9" fontId="5" fillId="4" borderId="1" xfId="1" applyFont="1" applyFill="1" applyBorder="1" applyAlignment="1">
      <alignment horizontal="left" vertical="center"/>
    </xf>
    <xf numFmtId="1" fontId="5" fillId="4" borderId="1" xfId="1" applyNumberFormat="1" applyFont="1" applyFill="1" applyBorder="1" applyAlignment="1">
      <alignment horizontal="center" vertical="center"/>
    </xf>
    <xf numFmtId="9" fontId="5" fillId="4" borderId="1" xfId="1" applyFont="1" applyFill="1" applyBorder="1" applyAlignment="1">
      <alignment horizontal="left" vertical="center" wrapText="1"/>
    </xf>
    <xf numFmtId="9" fontId="5" fillId="4" borderId="1" xfId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2143125</xdr:colOff>
      <xdr:row>2</xdr:row>
      <xdr:rowOff>85725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A09FD9B-958D-4FB0-A923-5EEA4B7A2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4" t="5708" r="26981" b="80266"/>
        <a:stretch>
          <a:fillRect/>
        </a:stretch>
      </xdr:blipFill>
      <xdr:spPr bwMode="auto">
        <a:xfrm>
          <a:off x="0" y="0"/>
          <a:ext cx="2143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1"/>
  <sheetViews>
    <sheetView tabSelected="1" workbookViewId="0">
      <selection activeCell="A3" sqref="A3"/>
    </sheetView>
  </sheetViews>
  <sheetFormatPr baseColWidth="10" defaultRowHeight="14.25" x14ac:dyDescent="0.25"/>
  <cols>
    <col min="1" max="1" width="35" style="1" customWidth="1"/>
    <col min="2" max="2" width="29.85546875" style="1" customWidth="1"/>
    <col min="3" max="50" width="1.5703125" style="5" customWidth="1"/>
    <col min="51" max="254" width="11.42578125" style="1"/>
    <col min="255" max="255" width="18.28515625" style="1" customWidth="1"/>
    <col min="256" max="256" width="36.5703125" style="1" customWidth="1"/>
    <col min="257" max="257" width="18.85546875" style="1" customWidth="1"/>
    <col min="258" max="305" width="1.85546875" style="1" customWidth="1"/>
    <col min="306" max="510" width="11.42578125" style="1"/>
    <col min="511" max="511" width="18.28515625" style="1" customWidth="1"/>
    <col min="512" max="512" width="36.5703125" style="1" customWidth="1"/>
    <col min="513" max="513" width="18.85546875" style="1" customWidth="1"/>
    <col min="514" max="561" width="1.85546875" style="1" customWidth="1"/>
    <col min="562" max="766" width="11.42578125" style="1"/>
    <col min="767" max="767" width="18.28515625" style="1" customWidth="1"/>
    <col min="768" max="768" width="36.5703125" style="1" customWidth="1"/>
    <col min="769" max="769" width="18.85546875" style="1" customWidth="1"/>
    <col min="770" max="817" width="1.85546875" style="1" customWidth="1"/>
    <col min="818" max="1022" width="11.42578125" style="1"/>
    <col min="1023" max="1023" width="18.28515625" style="1" customWidth="1"/>
    <col min="1024" max="1024" width="36.5703125" style="1" customWidth="1"/>
    <col min="1025" max="1025" width="18.85546875" style="1" customWidth="1"/>
    <col min="1026" max="1073" width="1.85546875" style="1" customWidth="1"/>
    <col min="1074" max="1278" width="11.42578125" style="1"/>
    <col min="1279" max="1279" width="18.28515625" style="1" customWidth="1"/>
    <col min="1280" max="1280" width="36.5703125" style="1" customWidth="1"/>
    <col min="1281" max="1281" width="18.85546875" style="1" customWidth="1"/>
    <col min="1282" max="1329" width="1.85546875" style="1" customWidth="1"/>
    <col min="1330" max="1534" width="11.42578125" style="1"/>
    <col min="1535" max="1535" width="18.28515625" style="1" customWidth="1"/>
    <col min="1536" max="1536" width="36.5703125" style="1" customWidth="1"/>
    <col min="1537" max="1537" width="18.85546875" style="1" customWidth="1"/>
    <col min="1538" max="1585" width="1.85546875" style="1" customWidth="1"/>
    <col min="1586" max="1790" width="11.42578125" style="1"/>
    <col min="1791" max="1791" width="18.28515625" style="1" customWidth="1"/>
    <col min="1792" max="1792" width="36.5703125" style="1" customWidth="1"/>
    <col min="1793" max="1793" width="18.85546875" style="1" customWidth="1"/>
    <col min="1794" max="1841" width="1.85546875" style="1" customWidth="1"/>
    <col min="1842" max="2046" width="11.42578125" style="1"/>
    <col min="2047" max="2047" width="18.28515625" style="1" customWidth="1"/>
    <col min="2048" max="2048" width="36.5703125" style="1" customWidth="1"/>
    <col min="2049" max="2049" width="18.85546875" style="1" customWidth="1"/>
    <col min="2050" max="2097" width="1.85546875" style="1" customWidth="1"/>
    <col min="2098" max="2302" width="11.42578125" style="1"/>
    <col min="2303" max="2303" width="18.28515625" style="1" customWidth="1"/>
    <col min="2304" max="2304" width="36.5703125" style="1" customWidth="1"/>
    <col min="2305" max="2305" width="18.85546875" style="1" customWidth="1"/>
    <col min="2306" max="2353" width="1.85546875" style="1" customWidth="1"/>
    <col min="2354" max="2558" width="11.42578125" style="1"/>
    <col min="2559" max="2559" width="18.28515625" style="1" customWidth="1"/>
    <col min="2560" max="2560" width="36.5703125" style="1" customWidth="1"/>
    <col min="2561" max="2561" width="18.85546875" style="1" customWidth="1"/>
    <col min="2562" max="2609" width="1.85546875" style="1" customWidth="1"/>
    <col min="2610" max="2814" width="11.42578125" style="1"/>
    <col min="2815" max="2815" width="18.28515625" style="1" customWidth="1"/>
    <col min="2816" max="2816" width="36.5703125" style="1" customWidth="1"/>
    <col min="2817" max="2817" width="18.85546875" style="1" customWidth="1"/>
    <col min="2818" max="2865" width="1.85546875" style="1" customWidth="1"/>
    <col min="2866" max="3070" width="11.42578125" style="1"/>
    <col min="3071" max="3071" width="18.28515625" style="1" customWidth="1"/>
    <col min="3072" max="3072" width="36.5703125" style="1" customWidth="1"/>
    <col min="3073" max="3073" width="18.85546875" style="1" customWidth="1"/>
    <col min="3074" max="3121" width="1.85546875" style="1" customWidth="1"/>
    <col min="3122" max="3326" width="11.42578125" style="1"/>
    <col min="3327" max="3327" width="18.28515625" style="1" customWidth="1"/>
    <col min="3328" max="3328" width="36.5703125" style="1" customWidth="1"/>
    <col min="3329" max="3329" width="18.85546875" style="1" customWidth="1"/>
    <col min="3330" max="3377" width="1.85546875" style="1" customWidth="1"/>
    <col min="3378" max="3582" width="11.42578125" style="1"/>
    <col min="3583" max="3583" width="18.28515625" style="1" customWidth="1"/>
    <col min="3584" max="3584" width="36.5703125" style="1" customWidth="1"/>
    <col min="3585" max="3585" width="18.85546875" style="1" customWidth="1"/>
    <col min="3586" max="3633" width="1.85546875" style="1" customWidth="1"/>
    <col min="3634" max="3838" width="11.42578125" style="1"/>
    <col min="3839" max="3839" width="18.28515625" style="1" customWidth="1"/>
    <col min="3840" max="3840" width="36.5703125" style="1" customWidth="1"/>
    <col min="3841" max="3841" width="18.85546875" style="1" customWidth="1"/>
    <col min="3842" max="3889" width="1.85546875" style="1" customWidth="1"/>
    <col min="3890" max="4094" width="11.42578125" style="1"/>
    <col min="4095" max="4095" width="18.28515625" style="1" customWidth="1"/>
    <col min="4096" max="4096" width="36.5703125" style="1" customWidth="1"/>
    <col min="4097" max="4097" width="18.85546875" style="1" customWidth="1"/>
    <col min="4098" max="4145" width="1.85546875" style="1" customWidth="1"/>
    <col min="4146" max="4350" width="11.42578125" style="1"/>
    <col min="4351" max="4351" width="18.28515625" style="1" customWidth="1"/>
    <col min="4352" max="4352" width="36.5703125" style="1" customWidth="1"/>
    <col min="4353" max="4353" width="18.85546875" style="1" customWidth="1"/>
    <col min="4354" max="4401" width="1.85546875" style="1" customWidth="1"/>
    <col min="4402" max="4606" width="11.42578125" style="1"/>
    <col min="4607" max="4607" width="18.28515625" style="1" customWidth="1"/>
    <col min="4608" max="4608" width="36.5703125" style="1" customWidth="1"/>
    <col min="4609" max="4609" width="18.85546875" style="1" customWidth="1"/>
    <col min="4610" max="4657" width="1.85546875" style="1" customWidth="1"/>
    <col min="4658" max="4862" width="11.42578125" style="1"/>
    <col min="4863" max="4863" width="18.28515625" style="1" customWidth="1"/>
    <col min="4864" max="4864" width="36.5703125" style="1" customWidth="1"/>
    <col min="4865" max="4865" width="18.85546875" style="1" customWidth="1"/>
    <col min="4866" max="4913" width="1.85546875" style="1" customWidth="1"/>
    <col min="4914" max="5118" width="11.42578125" style="1"/>
    <col min="5119" max="5119" width="18.28515625" style="1" customWidth="1"/>
    <col min="5120" max="5120" width="36.5703125" style="1" customWidth="1"/>
    <col min="5121" max="5121" width="18.85546875" style="1" customWidth="1"/>
    <col min="5122" max="5169" width="1.85546875" style="1" customWidth="1"/>
    <col min="5170" max="5374" width="11.42578125" style="1"/>
    <col min="5375" max="5375" width="18.28515625" style="1" customWidth="1"/>
    <col min="5376" max="5376" width="36.5703125" style="1" customWidth="1"/>
    <col min="5377" max="5377" width="18.85546875" style="1" customWidth="1"/>
    <col min="5378" max="5425" width="1.85546875" style="1" customWidth="1"/>
    <col min="5426" max="5630" width="11.42578125" style="1"/>
    <col min="5631" max="5631" width="18.28515625" style="1" customWidth="1"/>
    <col min="5632" max="5632" width="36.5703125" style="1" customWidth="1"/>
    <col min="5633" max="5633" width="18.85546875" style="1" customWidth="1"/>
    <col min="5634" max="5681" width="1.85546875" style="1" customWidth="1"/>
    <col min="5682" max="5886" width="11.42578125" style="1"/>
    <col min="5887" max="5887" width="18.28515625" style="1" customWidth="1"/>
    <col min="5888" max="5888" width="36.5703125" style="1" customWidth="1"/>
    <col min="5889" max="5889" width="18.85546875" style="1" customWidth="1"/>
    <col min="5890" max="5937" width="1.85546875" style="1" customWidth="1"/>
    <col min="5938" max="6142" width="11.42578125" style="1"/>
    <col min="6143" max="6143" width="18.28515625" style="1" customWidth="1"/>
    <col min="6144" max="6144" width="36.5703125" style="1" customWidth="1"/>
    <col min="6145" max="6145" width="18.85546875" style="1" customWidth="1"/>
    <col min="6146" max="6193" width="1.85546875" style="1" customWidth="1"/>
    <col min="6194" max="6398" width="11.42578125" style="1"/>
    <col min="6399" max="6399" width="18.28515625" style="1" customWidth="1"/>
    <col min="6400" max="6400" width="36.5703125" style="1" customWidth="1"/>
    <col min="6401" max="6401" width="18.85546875" style="1" customWidth="1"/>
    <col min="6402" max="6449" width="1.85546875" style="1" customWidth="1"/>
    <col min="6450" max="6654" width="11.42578125" style="1"/>
    <col min="6655" max="6655" width="18.28515625" style="1" customWidth="1"/>
    <col min="6656" max="6656" width="36.5703125" style="1" customWidth="1"/>
    <col min="6657" max="6657" width="18.85546875" style="1" customWidth="1"/>
    <col min="6658" max="6705" width="1.85546875" style="1" customWidth="1"/>
    <col min="6706" max="6910" width="11.42578125" style="1"/>
    <col min="6911" max="6911" width="18.28515625" style="1" customWidth="1"/>
    <col min="6912" max="6912" width="36.5703125" style="1" customWidth="1"/>
    <col min="6913" max="6913" width="18.85546875" style="1" customWidth="1"/>
    <col min="6914" max="6961" width="1.85546875" style="1" customWidth="1"/>
    <col min="6962" max="7166" width="11.42578125" style="1"/>
    <col min="7167" max="7167" width="18.28515625" style="1" customWidth="1"/>
    <col min="7168" max="7168" width="36.5703125" style="1" customWidth="1"/>
    <col min="7169" max="7169" width="18.85546875" style="1" customWidth="1"/>
    <col min="7170" max="7217" width="1.85546875" style="1" customWidth="1"/>
    <col min="7218" max="7422" width="11.42578125" style="1"/>
    <col min="7423" max="7423" width="18.28515625" style="1" customWidth="1"/>
    <col min="7424" max="7424" width="36.5703125" style="1" customWidth="1"/>
    <col min="7425" max="7425" width="18.85546875" style="1" customWidth="1"/>
    <col min="7426" max="7473" width="1.85546875" style="1" customWidth="1"/>
    <col min="7474" max="7678" width="11.42578125" style="1"/>
    <col min="7679" max="7679" width="18.28515625" style="1" customWidth="1"/>
    <col min="7680" max="7680" width="36.5703125" style="1" customWidth="1"/>
    <col min="7681" max="7681" width="18.85546875" style="1" customWidth="1"/>
    <col min="7682" max="7729" width="1.85546875" style="1" customWidth="1"/>
    <col min="7730" max="7934" width="11.42578125" style="1"/>
    <col min="7935" max="7935" width="18.28515625" style="1" customWidth="1"/>
    <col min="7936" max="7936" width="36.5703125" style="1" customWidth="1"/>
    <col min="7937" max="7937" width="18.85546875" style="1" customWidth="1"/>
    <col min="7938" max="7985" width="1.85546875" style="1" customWidth="1"/>
    <col min="7986" max="8190" width="11.42578125" style="1"/>
    <col min="8191" max="8191" width="18.28515625" style="1" customWidth="1"/>
    <col min="8192" max="8192" width="36.5703125" style="1" customWidth="1"/>
    <col min="8193" max="8193" width="18.85546875" style="1" customWidth="1"/>
    <col min="8194" max="8241" width="1.85546875" style="1" customWidth="1"/>
    <col min="8242" max="8446" width="11.42578125" style="1"/>
    <col min="8447" max="8447" width="18.28515625" style="1" customWidth="1"/>
    <col min="8448" max="8448" width="36.5703125" style="1" customWidth="1"/>
    <col min="8449" max="8449" width="18.85546875" style="1" customWidth="1"/>
    <col min="8450" max="8497" width="1.85546875" style="1" customWidth="1"/>
    <col min="8498" max="8702" width="11.42578125" style="1"/>
    <col min="8703" max="8703" width="18.28515625" style="1" customWidth="1"/>
    <col min="8704" max="8704" width="36.5703125" style="1" customWidth="1"/>
    <col min="8705" max="8705" width="18.85546875" style="1" customWidth="1"/>
    <col min="8706" max="8753" width="1.85546875" style="1" customWidth="1"/>
    <col min="8754" max="8958" width="11.42578125" style="1"/>
    <col min="8959" max="8959" width="18.28515625" style="1" customWidth="1"/>
    <col min="8960" max="8960" width="36.5703125" style="1" customWidth="1"/>
    <col min="8961" max="8961" width="18.85546875" style="1" customWidth="1"/>
    <col min="8962" max="9009" width="1.85546875" style="1" customWidth="1"/>
    <col min="9010" max="9214" width="11.42578125" style="1"/>
    <col min="9215" max="9215" width="18.28515625" style="1" customWidth="1"/>
    <col min="9216" max="9216" width="36.5703125" style="1" customWidth="1"/>
    <col min="9217" max="9217" width="18.85546875" style="1" customWidth="1"/>
    <col min="9218" max="9265" width="1.85546875" style="1" customWidth="1"/>
    <col min="9266" max="9470" width="11.42578125" style="1"/>
    <col min="9471" max="9471" width="18.28515625" style="1" customWidth="1"/>
    <col min="9472" max="9472" width="36.5703125" style="1" customWidth="1"/>
    <col min="9473" max="9473" width="18.85546875" style="1" customWidth="1"/>
    <col min="9474" max="9521" width="1.85546875" style="1" customWidth="1"/>
    <col min="9522" max="9726" width="11.42578125" style="1"/>
    <col min="9727" max="9727" width="18.28515625" style="1" customWidth="1"/>
    <col min="9728" max="9728" width="36.5703125" style="1" customWidth="1"/>
    <col min="9729" max="9729" width="18.85546875" style="1" customWidth="1"/>
    <col min="9730" max="9777" width="1.85546875" style="1" customWidth="1"/>
    <col min="9778" max="9982" width="11.42578125" style="1"/>
    <col min="9983" max="9983" width="18.28515625" style="1" customWidth="1"/>
    <col min="9984" max="9984" width="36.5703125" style="1" customWidth="1"/>
    <col min="9985" max="9985" width="18.85546875" style="1" customWidth="1"/>
    <col min="9986" max="10033" width="1.85546875" style="1" customWidth="1"/>
    <col min="10034" max="10238" width="11.42578125" style="1"/>
    <col min="10239" max="10239" width="18.28515625" style="1" customWidth="1"/>
    <col min="10240" max="10240" width="36.5703125" style="1" customWidth="1"/>
    <col min="10241" max="10241" width="18.85546875" style="1" customWidth="1"/>
    <col min="10242" max="10289" width="1.85546875" style="1" customWidth="1"/>
    <col min="10290" max="10494" width="11.42578125" style="1"/>
    <col min="10495" max="10495" width="18.28515625" style="1" customWidth="1"/>
    <col min="10496" max="10496" width="36.5703125" style="1" customWidth="1"/>
    <col min="10497" max="10497" width="18.85546875" style="1" customWidth="1"/>
    <col min="10498" max="10545" width="1.85546875" style="1" customWidth="1"/>
    <col min="10546" max="10750" width="11.42578125" style="1"/>
    <col min="10751" max="10751" width="18.28515625" style="1" customWidth="1"/>
    <col min="10752" max="10752" width="36.5703125" style="1" customWidth="1"/>
    <col min="10753" max="10753" width="18.85546875" style="1" customWidth="1"/>
    <col min="10754" max="10801" width="1.85546875" style="1" customWidth="1"/>
    <col min="10802" max="11006" width="11.42578125" style="1"/>
    <col min="11007" max="11007" width="18.28515625" style="1" customWidth="1"/>
    <col min="11008" max="11008" width="36.5703125" style="1" customWidth="1"/>
    <col min="11009" max="11009" width="18.85546875" style="1" customWidth="1"/>
    <col min="11010" max="11057" width="1.85546875" style="1" customWidth="1"/>
    <col min="11058" max="11262" width="11.42578125" style="1"/>
    <col min="11263" max="11263" width="18.28515625" style="1" customWidth="1"/>
    <col min="11264" max="11264" width="36.5703125" style="1" customWidth="1"/>
    <col min="11265" max="11265" width="18.85546875" style="1" customWidth="1"/>
    <col min="11266" max="11313" width="1.85546875" style="1" customWidth="1"/>
    <col min="11314" max="11518" width="11.42578125" style="1"/>
    <col min="11519" max="11519" width="18.28515625" style="1" customWidth="1"/>
    <col min="11520" max="11520" width="36.5703125" style="1" customWidth="1"/>
    <col min="11521" max="11521" width="18.85546875" style="1" customWidth="1"/>
    <col min="11522" max="11569" width="1.85546875" style="1" customWidth="1"/>
    <col min="11570" max="11774" width="11.42578125" style="1"/>
    <col min="11775" max="11775" width="18.28515625" style="1" customWidth="1"/>
    <col min="11776" max="11776" width="36.5703125" style="1" customWidth="1"/>
    <col min="11777" max="11777" width="18.85546875" style="1" customWidth="1"/>
    <col min="11778" max="11825" width="1.85546875" style="1" customWidth="1"/>
    <col min="11826" max="12030" width="11.42578125" style="1"/>
    <col min="12031" max="12031" width="18.28515625" style="1" customWidth="1"/>
    <col min="12032" max="12032" width="36.5703125" style="1" customWidth="1"/>
    <col min="12033" max="12033" width="18.85546875" style="1" customWidth="1"/>
    <col min="12034" max="12081" width="1.85546875" style="1" customWidth="1"/>
    <col min="12082" max="12286" width="11.42578125" style="1"/>
    <col min="12287" max="12287" width="18.28515625" style="1" customWidth="1"/>
    <col min="12288" max="12288" width="36.5703125" style="1" customWidth="1"/>
    <col min="12289" max="12289" width="18.85546875" style="1" customWidth="1"/>
    <col min="12290" max="12337" width="1.85546875" style="1" customWidth="1"/>
    <col min="12338" max="12542" width="11.42578125" style="1"/>
    <col min="12543" max="12543" width="18.28515625" style="1" customWidth="1"/>
    <col min="12544" max="12544" width="36.5703125" style="1" customWidth="1"/>
    <col min="12545" max="12545" width="18.85546875" style="1" customWidth="1"/>
    <col min="12546" max="12593" width="1.85546875" style="1" customWidth="1"/>
    <col min="12594" max="12798" width="11.42578125" style="1"/>
    <col min="12799" max="12799" width="18.28515625" style="1" customWidth="1"/>
    <col min="12800" max="12800" width="36.5703125" style="1" customWidth="1"/>
    <col min="12801" max="12801" width="18.85546875" style="1" customWidth="1"/>
    <col min="12802" max="12849" width="1.85546875" style="1" customWidth="1"/>
    <col min="12850" max="13054" width="11.42578125" style="1"/>
    <col min="13055" max="13055" width="18.28515625" style="1" customWidth="1"/>
    <col min="13056" max="13056" width="36.5703125" style="1" customWidth="1"/>
    <col min="13057" max="13057" width="18.85546875" style="1" customWidth="1"/>
    <col min="13058" max="13105" width="1.85546875" style="1" customWidth="1"/>
    <col min="13106" max="13310" width="11.42578125" style="1"/>
    <col min="13311" max="13311" width="18.28515625" style="1" customWidth="1"/>
    <col min="13312" max="13312" width="36.5703125" style="1" customWidth="1"/>
    <col min="13313" max="13313" width="18.85546875" style="1" customWidth="1"/>
    <col min="13314" max="13361" width="1.85546875" style="1" customWidth="1"/>
    <col min="13362" max="13566" width="11.42578125" style="1"/>
    <col min="13567" max="13567" width="18.28515625" style="1" customWidth="1"/>
    <col min="13568" max="13568" width="36.5703125" style="1" customWidth="1"/>
    <col min="13569" max="13569" width="18.85546875" style="1" customWidth="1"/>
    <col min="13570" max="13617" width="1.85546875" style="1" customWidth="1"/>
    <col min="13618" max="13822" width="11.42578125" style="1"/>
    <col min="13823" max="13823" width="18.28515625" style="1" customWidth="1"/>
    <col min="13824" max="13824" width="36.5703125" style="1" customWidth="1"/>
    <col min="13825" max="13825" width="18.85546875" style="1" customWidth="1"/>
    <col min="13826" max="13873" width="1.85546875" style="1" customWidth="1"/>
    <col min="13874" max="14078" width="11.42578125" style="1"/>
    <col min="14079" max="14079" width="18.28515625" style="1" customWidth="1"/>
    <col min="14080" max="14080" width="36.5703125" style="1" customWidth="1"/>
    <col min="14081" max="14081" width="18.85546875" style="1" customWidth="1"/>
    <col min="14082" max="14129" width="1.85546875" style="1" customWidth="1"/>
    <col min="14130" max="14334" width="11.42578125" style="1"/>
    <col min="14335" max="14335" width="18.28515625" style="1" customWidth="1"/>
    <col min="14336" max="14336" width="36.5703125" style="1" customWidth="1"/>
    <col min="14337" max="14337" width="18.85546875" style="1" customWidth="1"/>
    <col min="14338" max="14385" width="1.85546875" style="1" customWidth="1"/>
    <col min="14386" max="14590" width="11.42578125" style="1"/>
    <col min="14591" max="14591" width="18.28515625" style="1" customWidth="1"/>
    <col min="14592" max="14592" width="36.5703125" style="1" customWidth="1"/>
    <col min="14593" max="14593" width="18.85546875" style="1" customWidth="1"/>
    <col min="14594" max="14641" width="1.85546875" style="1" customWidth="1"/>
    <col min="14642" max="14846" width="11.42578125" style="1"/>
    <col min="14847" max="14847" width="18.28515625" style="1" customWidth="1"/>
    <col min="14848" max="14848" width="36.5703125" style="1" customWidth="1"/>
    <col min="14849" max="14849" width="18.85546875" style="1" customWidth="1"/>
    <col min="14850" max="14897" width="1.85546875" style="1" customWidth="1"/>
    <col min="14898" max="15102" width="11.42578125" style="1"/>
    <col min="15103" max="15103" width="18.28515625" style="1" customWidth="1"/>
    <col min="15104" max="15104" width="36.5703125" style="1" customWidth="1"/>
    <col min="15105" max="15105" width="18.85546875" style="1" customWidth="1"/>
    <col min="15106" max="15153" width="1.85546875" style="1" customWidth="1"/>
    <col min="15154" max="15358" width="11.42578125" style="1"/>
    <col min="15359" max="15359" width="18.28515625" style="1" customWidth="1"/>
    <col min="15360" max="15360" width="36.5703125" style="1" customWidth="1"/>
    <col min="15361" max="15361" width="18.85546875" style="1" customWidth="1"/>
    <col min="15362" max="15409" width="1.85546875" style="1" customWidth="1"/>
    <col min="15410" max="15614" width="11.42578125" style="1"/>
    <col min="15615" max="15615" width="18.28515625" style="1" customWidth="1"/>
    <col min="15616" max="15616" width="36.5703125" style="1" customWidth="1"/>
    <col min="15617" max="15617" width="18.85546875" style="1" customWidth="1"/>
    <col min="15618" max="15665" width="1.85546875" style="1" customWidth="1"/>
    <col min="15666" max="15870" width="11.42578125" style="1"/>
    <col min="15871" max="15871" width="18.28515625" style="1" customWidth="1"/>
    <col min="15872" max="15872" width="36.5703125" style="1" customWidth="1"/>
    <col min="15873" max="15873" width="18.85546875" style="1" customWidth="1"/>
    <col min="15874" max="15921" width="1.85546875" style="1" customWidth="1"/>
    <col min="15922" max="16126" width="11.42578125" style="1"/>
    <col min="16127" max="16127" width="18.28515625" style="1" customWidth="1"/>
    <col min="16128" max="16128" width="36.5703125" style="1" customWidth="1"/>
    <col min="16129" max="16129" width="18.85546875" style="1" customWidth="1"/>
    <col min="16130" max="16177" width="1.85546875" style="1" customWidth="1"/>
    <col min="16178" max="16382" width="11.42578125" style="1"/>
    <col min="16383" max="16384" width="11.42578125" style="1" customWidth="1"/>
  </cols>
  <sheetData>
    <row r="1" spans="1:50" ht="19.5" customHeight="1" x14ac:dyDescent="0.25">
      <c r="A1" s="20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</row>
    <row r="2" spans="1:50" ht="21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</row>
    <row r="3" spans="1:50" ht="1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0" ht="129" customHeight="1" x14ac:dyDescent="0.25">
      <c r="A4" s="22" t="s">
        <v>38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</row>
    <row r="5" spans="1:50" x14ac:dyDescent="0.25">
      <c r="A5" s="21" t="s">
        <v>20</v>
      </c>
      <c r="B5" s="23" t="s">
        <v>37</v>
      </c>
      <c r="C5" s="19" t="s">
        <v>0</v>
      </c>
      <c r="D5" s="19"/>
      <c r="E5" s="19"/>
      <c r="F5" s="19"/>
      <c r="G5" s="19" t="s">
        <v>1</v>
      </c>
      <c r="H5" s="19"/>
      <c r="I5" s="19"/>
      <c r="J5" s="19"/>
      <c r="K5" s="19" t="s">
        <v>2</v>
      </c>
      <c r="L5" s="19"/>
      <c r="M5" s="19"/>
      <c r="N5" s="19"/>
      <c r="O5" s="19" t="s">
        <v>3</v>
      </c>
      <c r="P5" s="19"/>
      <c r="Q5" s="19"/>
      <c r="R5" s="19"/>
      <c r="S5" s="19" t="s">
        <v>4</v>
      </c>
      <c r="T5" s="19"/>
      <c r="U5" s="19"/>
      <c r="V5" s="19"/>
      <c r="W5" s="19" t="s">
        <v>5</v>
      </c>
      <c r="X5" s="19"/>
      <c r="Y5" s="19"/>
      <c r="Z5" s="19"/>
      <c r="AA5" s="19" t="s">
        <v>6</v>
      </c>
      <c r="AB5" s="19"/>
      <c r="AC5" s="19"/>
      <c r="AD5" s="19"/>
      <c r="AE5" s="19" t="s">
        <v>7</v>
      </c>
      <c r="AF5" s="19"/>
      <c r="AG5" s="19"/>
      <c r="AH5" s="19"/>
      <c r="AI5" s="19" t="s">
        <v>8</v>
      </c>
      <c r="AJ5" s="19"/>
      <c r="AK5" s="19"/>
      <c r="AL5" s="19"/>
      <c r="AM5" s="19" t="s">
        <v>9</v>
      </c>
      <c r="AN5" s="19"/>
      <c r="AO5" s="19"/>
      <c r="AP5" s="19"/>
      <c r="AQ5" s="19" t="s">
        <v>10</v>
      </c>
      <c r="AR5" s="19"/>
      <c r="AS5" s="19"/>
      <c r="AT5" s="19"/>
      <c r="AU5" s="19" t="s">
        <v>11</v>
      </c>
      <c r="AV5" s="19"/>
      <c r="AW5" s="19"/>
      <c r="AX5" s="19"/>
    </row>
    <row r="6" spans="1:50" x14ac:dyDescent="0.25">
      <c r="A6" s="21"/>
      <c r="B6" s="24"/>
      <c r="C6" s="2">
        <v>1</v>
      </c>
      <c r="D6" s="2">
        <v>2</v>
      </c>
      <c r="E6" s="2">
        <v>3</v>
      </c>
      <c r="F6" s="2">
        <v>4</v>
      </c>
      <c r="G6" s="2">
        <v>1</v>
      </c>
      <c r="H6" s="2">
        <v>2</v>
      </c>
      <c r="I6" s="2">
        <v>3</v>
      </c>
      <c r="J6" s="2">
        <v>4</v>
      </c>
      <c r="K6" s="2">
        <v>1</v>
      </c>
      <c r="L6" s="2">
        <v>2</v>
      </c>
      <c r="M6" s="2">
        <v>3</v>
      </c>
      <c r="N6" s="2">
        <v>4</v>
      </c>
      <c r="O6" s="2">
        <v>1</v>
      </c>
      <c r="P6" s="2">
        <v>2</v>
      </c>
      <c r="Q6" s="2">
        <v>3</v>
      </c>
      <c r="R6" s="2">
        <v>4</v>
      </c>
      <c r="S6" s="2">
        <v>1</v>
      </c>
      <c r="T6" s="2">
        <v>2</v>
      </c>
      <c r="U6" s="2">
        <v>3</v>
      </c>
      <c r="V6" s="2">
        <v>4</v>
      </c>
      <c r="W6" s="2">
        <v>1</v>
      </c>
      <c r="X6" s="2">
        <v>2</v>
      </c>
      <c r="Y6" s="2">
        <v>3</v>
      </c>
      <c r="Z6" s="2">
        <v>4</v>
      </c>
      <c r="AA6" s="2">
        <v>1</v>
      </c>
      <c r="AB6" s="2">
        <v>2</v>
      </c>
      <c r="AC6" s="2">
        <v>3</v>
      </c>
      <c r="AD6" s="2">
        <v>4</v>
      </c>
      <c r="AE6" s="2">
        <v>1</v>
      </c>
      <c r="AF6" s="2">
        <v>2</v>
      </c>
      <c r="AG6" s="2">
        <v>3</v>
      </c>
      <c r="AH6" s="2">
        <v>4</v>
      </c>
      <c r="AI6" s="2">
        <v>1</v>
      </c>
      <c r="AJ6" s="2">
        <v>2</v>
      </c>
      <c r="AK6" s="2">
        <v>3</v>
      </c>
      <c r="AL6" s="2">
        <v>4</v>
      </c>
      <c r="AM6" s="2">
        <v>1</v>
      </c>
      <c r="AN6" s="2">
        <v>2</v>
      </c>
      <c r="AO6" s="2">
        <v>3</v>
      </c>
      <c r="AP6" s="2">
        <v>4</v>
      </c>
      <c r="AQ6" s="2">
        <v>1</v>
      </c>
      <c r="AR6" s="2">
        <v>2</v>
      </c>
      <c r="AS6" s="2">
        <v>3</v>
      </c>
      <c r="AT6" s="2">
        <v>4</v>
      </c>
      <c r="AU6" s="2">
        <v>1</v>
      </c>
      <c r="AV6" s="2">
        <v>2</v>
      </c>
      <c r="AW6" s="2">
        <v>3</v>
      </c>
      <c r="AX6" s="2">
        <v>4</v>
      </c>
    </row>
    <row r="7" spans="1:50" s="5" customFormat="1" ht="15" x14ac:dyDescent="0.25">
      <c r="A7" s="13" t="s">
        <v>21</v>
      </c>
      <c r="B7" s="1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4"/>
      <c r="AN7" s="4"/>
      <c r="AO7" s="3"/>
      <c r="AP7" s="4"/>
      <c r="AQ7" s="4"/>
      <c r="AR7" s="3"/>
      <c r="AS7" s="3"/>
      <c r="AT7" s="3"/>
      <c r="AU7" s="3"/>
      <c r="AV7" s="3"/>
      <c r="AW7" s="3"/>
      <c r="AX7" s="3"/>
    </row>
    <row r="8" spans="1:50" s="5" customFormat="1" ht="28.5" x14ac:dyDescent="0.25">
      <c r="A8" s="14" t="s">
        <v>39</v>
      </c>
      <c r="B8" s="14" t="s">
        <v>26</v>
      </c>
      <c r="C8" s="6"/>
      <c r="D8" s="6"/>
      <c r="E8" s="6"/>
      <c r="F8" s="6"/>
      <c r="G8" s="7"/>
      <c r="H8" s="7">
        <v>0</v>
      </c>
      <c r="I8" s="7"/>
      <c r="J8" s="7"/>
      <c r="K8" s="7"/>
      <c r="L8" s="7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8"/>
      <c r="AD8" s="8">
        <v>0</v>
      </c>
      <c r="AE8" s="8"/>
      <c r="AF8" s="8"/>
      <c r="AG8" s="8"/>
      <c r="AH8" s="8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 s="5" customFormat="1" ht="28.5" x14ac:dyDescent="0.25">
      <c r="A9" s="14" t="s">
        <v>40</v>
      </c>
      <c r="B9" s="14" t="s">
        <v>26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8"/>
      <c r="P9" s="8"/>
      <c r="Q9" s="8">
        <v>0</v>
      </c>
      <c r="R9" s="6"/>
      <c r="S9" s="6"/>
      <c r="T9" s="7"/>
      <c r="U9" s="7"/>
      <c r="V9" s="7"/>
      <c r="W9" s="6"/>
      <c r="X9" s="6"/>
      <c r="Y9" s="6"/>
      <c r="Z9" s="6"/>
      <c r="AA9" s="6"/>
      <c r="AB9" s="6"/>
      <c r="AC9" s="6"/>
      <c r="AD9" s="6"/>
      <c r="AE9" s="6"/>
      <c r="AF9" s="6"/>
      <c r="AG9" s="8"/>
      <c r="AH9" s="8">
        <v>0</v>
      </c>
      <c r="AI9" s="8"/>
      <c r="AJ9" s="8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</row>
    <row r="10" spans="1:50" s="5" customFormat="1" ht="28.5" x14ac:dyDescent="0.25">
      <c r="A10" s="14" t="s">
        <v>15</v>
      </c>
      <c r="B10" s="14" t="s">
        <v>33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>
        <v>0</v>
      </c>
    </row>
    <row r="11" spans="1:50" s="5" customFormat="1" ht="57" x14ac:dyDescent="0.25">
      <c r="A11" s="14" t="s">
        <v>18</v>
      </c>
      <c r="B11" s="14" t="s">
        <v>29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6"/>
      <c r="O11" s="6"/>
      <c r="P11" s="6"/>
      <c r="Q11" s="7"/>
      <c r="R11" s="6"/>
      <c r="S11" s="6"/>
      <c r="T11" s="6"/>
      <c r="U11" s="6"/>
      <c r="V11" s="7"/>
      <c r="W11" s="6"/>
      <c r="X11" s="6"/>
      <c r="Y11" s="6"/>
      <c r="Z11" s="7"/>
      <c r="AA11" s="6"/>
      <c r="AB11" s="6"/>
      <c r="AC11" s="6"/>
      <c r="AD11" s="7"/>
      <c r="AE11" s="6"/>
      <c r="AF11" s="6"/>
      <c r="AG11" s="6"/>
      <c r="AH11" s="7">
        <v>0</v>
      </c>
      <c r="AI11" s="6"/>
      <c r="AJ11" s="6"/>
      <c r="AK11" s="6"/>
      <c r="AL11" s="7"/>
      <c r="AM11" s="6"/>
      <c r="AN11" s="6"/>
      <c r="AO11" s="6"/>
      <c r="AP11" s="7"/>
      <c r="AQ11" s="6"/>
      <c r="AR11" s="6"/>
      <c r="AS11" s="6"/>
      <c r="AT11" s="7"/>
      <c r="AU11" s="6"/>
      <c r="AV11" s="6"/>
      <c r="AW11" s="6"/>
      <c r="AX11" s="7"/>
    </row>
    <row r="12" spans="1:50" s="5" customFormat="1" ht="28.5" x14ac:dyDescent="0.25">
      <c r="A12" s="14" t="s">
        <v>14</v>
      </c>
      <c r="B12" s="14" t="s">
        <v>34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8">
        <v>0</v>
      </c>
      <c r="R12" s="6"/>
      <c r="S12" s="6"/>
      <c r="T12" s="6"/>
      <c r="U12" s="6"/>
      <c r="V12" s="6"/>
      <c r="W12" s="6"/>
      <c r="X12" s="6"/>
      <c r="Y12" s="6"/>
      <c r="AA12" s="6"/>
      <c r="AB12" s="6"/>
      <c r="AC12" s="6"/>
      <c r="AD12" s="7"/>
      <c r="AE12" s="6"/>
      <c r="AF12" s="6"/>
      <c r="AG12" s="6"/>
      <c r="AH12" s="8">
        <v>0</v>
      </c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8">
        <v>0</v>
      </c>
      <c r="AV12" s="6"/>
      <c r="AW12" s="6"/>
      <c r="AX12" s="6"/>
    </row>
    <row r="13" spans="1:50" s="5" customFormat="1" ht="42.75" x14ac:dyDescent="0.25">
      <c r="A13" s="14" t="s">
        <v>32</v>
      </c>
      <c r="B13" s="14" t="s">
        <v>27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>
        <v>0</v>
      </c>
    </row>
    <row r="14" spans="1:50" s="5" customFormat="1" ht="15" x14ac:dyDescent="0.25">
      <c r="A14" s="15" t="s">
        <v>22</v>
      </c>
      <c r="B14" s="1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1:50" s="5" customFormat="1" ht="28.5" x14ac:dyDescent="0.25">
      <c r="A15" s="14" t="s">
        <v>13</v>
      </c>
      <c r="B15" s="14" t="s">
        <v>26</v>
      </c>
      <c r="C15" s="6"/>
      <c r="D15" s="6"/>
      <c r="E15" s="6"/>
      <c r="F15" s="6"/>
      <c r="G15" s="6"/>
      <c r="H15" s="6"/>
      <c r="I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>
        <v>0</v>
      </c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</row>
    <row r="16" spans="1:50" s="5" customFormat="1" ht="28.5" x14ac:dyDescent="0.25">
      <c r="A16" s="14" t="s">
        <v>25</v>
      </c>
      <c r="B16" s="14" t="s">
        <v>26</v>
      </c>
      <c r="C16" s="6"/>
      <c r="D16" s="6"/>
      <c r="E16" s="6"/>
      <c r="F16" s="6"/>
      <c r="G16" s="6"/>
      <c r="H16" s="6"/>
      <c r="I16" s="6"/>
      <c r="J16" s="8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AA16" s="6"/>
      <c r="AB16" s="6"/>
      <c r="AC16" s="6"/>
      <c r="AD16" s="6"/>
      <c r="AE16" s="6"/>
      <c r="AF16" s="6"/>
      <c r="AG16" s="8"/>
      <c r="AH16" s="7"/>
      <c r="AI16" s="6"/>
      <c r="AJ16" s="6"/>
      <c r="AK16" s="6"/>
      <c r="AL16" s="8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</row>
    <row r="17" spans="1:50" s="5" customFormat="1" ht="28.5" x14ac:dyDescent="0.25">
      <c r="A17" s="14" t="s">
        <v>16</v>
      </c>
      <c r="B17" s="14" t="s">
        <v>26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8">
        <v>0</v>
      </c>
      <c r="P17" s="6"/>
      <c r="Q17" s="6"/>
      <c r="R17" s="6"/>
      <c r="S17" s="6"/>
      <c r="T17" s="6"/>
      <c r="U17" s="8"/>
      <c r="V17" s="7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8"/>
      <c r="AI17" s="6"/>
      <c r="AJ17" s="8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</row>
    <row r="18" spans="1:50" s="5" customFormat="1" ht="28.5" x14ac:dyDescent="0.25">
      <c r="A18" s="14" t="s">
        <v>17</v>
      </c>
      <c r="B18" s="14" t="s">
        <v>12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8"/>
      <c r="O18" s="8">
        <v>0</v>
      </c>
      <c r="P18" s="6"/>
      <c r="Q18" s="6"/>
      <c r="R18" s="6"/>
      <c r="S18" s="6"/>
      <c r="T18" s="6"/>
      <c r="U18" s="8"/>
      <c r="V18" s="7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</row>
    <row r="19" spans="1:50" s="5" customFormat="1" ht="30" x14ac:dyDescent="0.25">
      <c r="A19" s="15" t="s">
        <v>24</v>
      </c>
      <c r="B19" s="15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1:50" s="5" customFormat="1" ht="85.5" x14ac:dyDescent="0.25">
      <c r="A20" s="14" t="s">
        <v>19</v>
      </c>
      <c r="B20" s="14"/>
      <c r="C20" s="6"/>
      <c r="D20" s="6"/>
      <c r="E20" s="6"/>
      <c r="F20" s="6"/>
      <c r="G20" s="6"/>
      <c r="H20" s="6"/>
      <c r="I20" s="6"/>
      <c r="J20" s="6"/>
      <c r="K20" s="8"/>
      <c r="L20" s="8"/>
      <c r="M20" s="8"/>
      <c r="N20" s="6"/>
      <c r="O20" s="6"/>
      <c r="P20" s="6"/>
      <c r="Q20" s="6"/>
      <c r="R20" s="6"/>
      <c r="S20" s="6"/>
      <c r="T20" s="8"/>
      <c r="U20" s="8"/>
      <c r="V20" s="7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</row>
    <row r="21" spans="1:50" s="10" customFormat="1" ht="15" x14ac:dyDescent="0.25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25" t="s">
        <v>31</v>
      </c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6"/>
      <c r="AT21" s="26"/>
      <c r="AU21" s="26"/>
      <c r="AV21" s="26"/>
      <c r="AW21" s="26"/>
      <c r="AX21" s="26"/>
    </row>
    <row r="22" spans="1:50" s="10" customFormat="1" ht="15" x14ac:dyDescent="0.25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25" t="s">
        <v>23</v>
      </c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6"/>
      <c r="AT22" s="26"/>
      <c r="AU22" s="26"/>
      <c r="AV22" s="26"/>
      <c r="AW22" s="26"/>
      <c r="AX22" s="26"/>
    </row>
    <row r="23" spans="1:50" s="16" customFormat="1" ht="28.5" customHeight="1" x14ac:dyDescent="0.25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W23" s="17"/>
      <c r="X23" s="17"/>
      <c r="Y23" s="27" t="s">
        <v>36</v>
      </c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8" t="e">
        <f>AS22/AS21</f>
        <v>#DIV/0!</v>
      </c>
      <c r="AT23" s="28"/>
      <c r="AU23" s="28"/>
      <c r="AV23" s="28"/>
      <c r="AW23" s="28"/>
      <c r="AX23" s="28"/>
    </row>
    <row r="24" spans="1:50" s="10" customFormat="1" ht="15" x14ac:dyDescent="0.25">
      <c r="A24" s="16" t="s">
        <v>35</v>
      </c>
      <c r="B24" s="18"/>
      <c r="C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</row>
    <row r="25" spans="1:50" s="10" customFormat="1" x14ac:dyDescent="0.25">
      <c r="A25" s="18" t="s">
        <v>12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</row>
    <row r="26" spans="1:50" s="10" customFormat="1" x14ac:dyDescent="0.25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</row>
    <row r="27" spans="1:50" s="10" customFormat="1" x14ac:dyDescent="0.25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</row>
    <row r="28" spans="1:50" s="10" customFormat="1" ht="15" x14ac:dyDescent="0.25">
      <c r="A28" s="17" t="s">
        <v>30</v>
      </c>
      <c r="B28" s="17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</row>
    <row r="29" spans="1:50" s="10" customFormat="1" x14ac:dyDescent="0.25">
      <c r="A29" s="11" t="s">
        <v>28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</row>
    <row r="30" spans="1:50" s="10" customFormat="1" x14ac:dyDescent="0.25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</row>
    <row r="31" spans="1:50" s="10" customFormat="1" x14ac:dyDescent="0.25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</row>
  </sheetData>
  <mergeCells count="22">
    <mergeCell ref="Y21:AR21"/>
    <mergeCell ref="AS21:AX21"/>
    <mergeCell ref="Y22:AR22"/>
    <mergeCell ref="AS22:AX22"/>
    <mergeCell ref="Y23:AR23"/>
    <mergeCell ref="AS23:AX23"/>
    <mergeCell ref="AU5:AX5"/>
    <mergeCell ref="A1:AX2"/>
    <mergeCell ref="A5:A6"/>
    <mergeCell ref="C5:F5"/>
    <mergeCell ref="G5:J5"/>
    <mergeCell ref="K5:N5"/>
    <mergeCell ref="O5:R5"/>
    <mergeCell ref="S5:V5"/>
    <mergeCell ref="W5:Z5"/>
    <mergeCell ref="A4:AX4"/>
    <mergeCell ref="AQ5:AT5"/>
    <mergeCell ref="AA5:AD5"/>
    <mergeCell ref="AE5:AH5"/>
    <mergeCell ref="AI5:AL5"/>
    <mergeCell ref="AM5:AP5"/>
    <mergeCell ref="B5:B6"/>
  </mergeCells>
  <pageMargins left="0.31496062992125984" right="0" top="0.39370078740157483" bottom="0.39370078740157483" header="0.31496062992125984" footer="0.31496062992125984"/>
  <pageSetup scale="85" orientation="landscape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rendición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Alvarez Montoya</dc:creator>
  <cp:lastModifiedBy>Portatil HP</cp:lastModifiedBy>
  <cp:lastPrinted>2016-03-02T18:42:34Z</cp:lastPrinted>
  <dcterms:created xsi:type="dcterms:W3CDTF">2015-01-07T20:53:00Z</dcterms:created>
  <dcterms:modified xsi:type="dcterms:W3CDTF">2020-06-30T23:21:23Z</dcterms:modified>
</cp:coreProperties>
</file>